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<sst xmlns="http://schemas.openxmlformats.org/spreadsheetml/2006/main" count="15" uniqueCount="15">
  <si>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</si>
  <si>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</si>
  <si>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</si>
  <si>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</si>
  <si>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</si>
  <si>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</si>
  <si>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</si>
  <si>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</si>
  <si>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</si>
  <si>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</si>
  <si>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26.05.2015 г.</t>
    </r>
  </si>
  <si>
    <t xml:space="preserve">Информацията е за месец септември 2015 г. </t>
  </si>
  <si>
    <t>ф. № 1000065572/04.09.15</t>
  </si>
  <si>
    <t>ф. № 1000065833/09.09.15</t>
  </si>
  <si>
    <t>ф. № 1000065954/11.09.15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</si>
</sst>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5" t="s">
        <v>4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8</v>
      </c>
      <c r="D15" s="10" t="s">
        <v>6</v>
      </c>
      <c r="E15" s="10" t="s">
        <v>7</v>
      </c>
      <c r="F15" s="3"/>
    </row>
    <row r="16" spans="1:11" ht="15">
      <c r="A16" s="3"/>
      <c r="B16" s="5">
        <v>1</v>
      </c>
      <c r="C16" s="6">
        <v>42255</v>
      </c>
      <c r="D16" s="5" t="s">
        <v>12</v>
      </c>
      <c r="E16" s="7">
        <v>205.46</v>
      </c>
      <c r="F16" s="3"/>
      <c r="K16" s="9"/>
    </row>
    <row r="17" spans="1:8" ht="15">
      <c r="A17" s="3"/>
      <c r="B17" s="5">
        <v>2</v>
      </c>
      <c r="C17" s="6">
        <v>42258</v>
      </c>
      <c r="D17" s="5" t="s">
        <v>13</v>
      </c>
      <c r="E17" s="11">
        <v>58.17</v>
      </c>
      <c r="F17" s="3"/>
      <c r="H17" s="9"/>
    </row>
    <row r="18" spans="1:8" ht="15">
      <c r="A18" s="3"/>
      <c r="B18" s="5">
        <v>3</v>
      </c>
      <c r="C18" s="6">
        <v>42271</v>
      </c>
      <c r="D18" s="5" t="s">
        <v>14</v>
      </c>
      <c r="E18" s="11">
        <v>193.67</v>
      </c>
      <c r="F18" s="3"/>
      <c r="H18" s="9"/>
    </row>
    <row r="19" spans="1:6" ht="15">
      <c r="A19" s="3"/>
      <c r="B19" s="5"/>
      <c r="C19" s="5"/>
      <c r="D19" s="5"/>
      <c r="E19" s="5"/>
      <c r="F19" s="3"/>
    </row>
    <row r="20" spans="1:6" ht="18.75" customHeight="1">
      <c r="A20" s="3"/>
      <c r="B20" s="5"/>
      <c r="C20" s="16" t="s">
        <v>2</v>
      </c>
      <c r="D20" s="17"/>
      <c r="E20" s="8">
        <f>SUM(E16:E19)</f>
        <v>457.29999999999995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1:F1"/>
    <mergeCell ref="A3:F3"/>
    <mergeCell ref="C20:D20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2015-10-19T12:18:09Z</dcterms:modified>
  <cp:category/>
  <cp:version/>
  <cp:contentType/>
  <cp:contentStatus/>
</cp:coreProperties>
</file>